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forward" sheetId="1" r:id="rId1"/>
    <sheet name="reverse" sheetId="2" r:id="rId2"/>
    <sheet name="differenc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H2" i="3"/>
  <c r="I2" i="3"/>
  <c r="J2" i="3"/>
  <c r="K2" i="3"/>
  <c r="L2" i="3"/>
  <c r="C3" i="3"/>
  <c r="D3" i="3"/>
  <c r="E3" i="3"/>
  <c r="F3" i="3"/>
  <c r="G3" i="3"/>
  <c r="H3" i="3"/>
  <c r="I3" i="3"/>
  <c r="J3" i="3"/>
  <c r="K3" i="3"/>
  <c r="L3" i="3"/>
  <c r="C4" i="3"/>
  <c r="D4" i="3"/>
  <c r="E4" i="3"/>
  <c r="F4" i="3"/>
  <c r="G4" i="3"/>
  <c r="H4" i="3"/>
  <c r="I4" i="3"/>
  <c r="J4" i="3"/>
  <c r="K4" i="3"/>
  <c r="L4" i="3"/>
  <c r="C5" i="3"/>
  <c r="D5" i="3"/>
  <c r="E5" i="3"/>
  <c r="F5" i="3"/>
  <c r="G5" i="3"/>
  <c r="H5" i="3"/>
  <c r="I5" i="3"/>
  <c r="J5" i="3"/>
  <c r="K5" i="3"/>
  <c r="L5" i="3"/>
  <c r="C6" i="3"/>
  <c r="D6" i="3"/>
  <c r="E6" i="3"/>
  <c r="F6" i="3"/>
  <c r="G6" i="3"/>
  <c r="H6" i="3"/>
  <c r="I6" i="3"/>
  <c r="J6" i="3"/>
  <c r="K6" i="3"/>
  <c r="L6" i="3"/>
  <c r="C7" i="3"/>
  <c r="D7" i="3"/>
  <c r="E7" i="3"/>
  <c r="F7" i="3"/>
  <c r="G7" i="3"/>
  <c r="H7" i="3"/>
  <c r="I7" i="3"/>
  <c r="J7" i="3"/>
  <c r="K7" i="3"/>
  <c r="L7" i="3"/>
  <c r="C8" i="3"/>
  <c r="D8" i="3"/>
  <c r="E8" i="3"/>
  <c r="F8" i="3"/>
  <c r="G8" i="3"/>
  <c r="H8" i="3"/>
  <c r="I8" i="3"/>
  <c r="J8" i="3"/>
  <c r="K8" i="3"/>
  <c r="L8" i="3"/>
  <c r="C9" i="3"/>
  <c r="D9" i="3"/>
  <c r="E9" i="3"/>
  <c r="F9" i="3"/>
  <c r="G9" i="3"/>
  <c r="H9" i="3"/>
  <c r="I9" i="3"/>
  <c r="J9" i="3"/>
  <c r="K9" i="3"/>
  <c r="L9" i="3"/>
  <c r="C10" i="3"/>
  <c r="D10" i="3"/>
  <c r="E10" i="3"/>
  <c r="F10" i="3"/>
  <c r="G10" i="3"/>
  <c r="H10" i="3"/>
  <c r="I10" i="3"/>
  <c r="J10" i="3"/>
  <c r="K10" i="3"/>
  <c r="L10" i="3"/>
  <c r="C11" i="3"/>
  <c r="D11" i="3"/>
  <c r="E11" i="3"/>
  <c r="F11" i="3"/>
  <c r="G11" i="3"/>
  <c r="H11" i="3"/>
  <c r="I11" i="3"/>
  <c r="J11" i="3"/>
  <c r="K11" i="3"/>
  <c r="L11" i="3"/>
  <c r="C12" i="3"/>
  <c r="D12" i="3"/>
  <c r="E12" i="3"/>
  <c r="F12" i="3"/>
  <c r="G12" i="3"/>
  <c r="H12" i="3"/>
  <c r="I12" i="3"/>
  <c r="J12" i="3"/>
  <c r="K12" i="3"/>
  <c r="L12" i="3"/>
  <c r="C13" i="3"/>
  <c r="D13" i="3"/>
  <c r="E13" i="3"/>
  <c r="F13" i="3"/>
  <c r="G13" i="3"/>
  <c r="H13" i="3"/>
  <c r="I13" i="3"/>
  <c r="J13" i="3"/>
  <c r="K13" i="3"/>
  <c r="L13" i="3"/>
  <c r="C14" i="3"/>
  <c r="D14" i="3"/>
  <c r="E14" i="3"/>
  <c r="F14" i="3"/>
  <c r="G14" i="3"/>
  <c r="H14" i="3"/>
  <c r="I14" i="3"/>
  <c r="J14" i="3"/>
  <c r="K14" i="3"/>
  <c r="L14" i="3"/>
  <c r="C15" i="3"/>
  <c r="D15" i="3"/>
  <c r="E15" i="3"/>
  <c r="F15" i="3"/>
  <c r="G15" i="3"/>
  <c r="H15" i="3"/>
  <c r="I15" i="3"/>
  <c r="J15" i="3"/>
  <c r="K15" i="3"/>
  <c r="L1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2" i="3"/>
</calcChain>
</file>

<file path=xl/sharedStrings.xml><?xml version="1.0" encoding="utf-8"?>
<sst xmlns="http://schemas.openxmlformats.org/spreadsheetml/2006/main" count="79" uniqueCount="26">
  <si>
    <t>DAG</t>
  </si>
  <si>
    <t>PC</t>
  </si>
  <si>
    <t>IP3</t>
  </si>
  <si>
    <t>Ino</t>
  </si>
  <si>
    <t>PLC</t>
  </si>
  <si>
    <t>Gq</t>
  </si>
  <si>
    <t>Ca</t>
  </si>
  <si>
    <t>Gq_PLC</t>
  </si>
  <si>
    <t>Ca_PLC</t>
  </si>
  <si>
    <t>Ca_Gq_PLC</t>
  </si>
  <si>
    <t>G*GDP</t>
  </si>
  <si>
    <t>PIP2</t>
  </si>
  <si>
    <t>R1</t>
  </si>
  <si>
    <t>R0</t>
  </si>
  <si>
    <t>R4</t>
  </si>
  <si>
    <t>R5</t>
  </si>
  <si>
    <t>R6</t>
  </si>
  <si>
    <t>R7</t>
  </si>
  <si>
    <t>R8</t>
  </si>
  <si>
    <t>R2a</t>
  </si>
  <si>
    <t>R2b</t>
  </si>
  <si>
    <t>R3b</t>
  </si>
  <si>
    <t>R3a</t>
  </si>
  <si>
    <t>Comp2</t>
  </si>
  <si>
    <t>Comp3</t>
  </si>
  <si>
    <t>phosphatidylcholine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</si>
</sst>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115" zoomScaleNormal="115" workbookViewId="0">
      <selection activeCell="L15" sqref="B2:L15"/>
    </sheetView>
  </sheetViews>
  <sheetFormatPr defaultRowHeight="15" x14ac:dyDescent="0.25"/>
  <sheetData>
    <row r="1" spans="1:12" x14ac:dyDescent="0.25">
      <c r="B1" t="s">
        <v>13</v>
      </c>
      <c r="C1" t="s">
        <v>12</v>
      </c>
      <c r="D1" t="s">
        <v>19</v>
      </c>
      <c r="E1" t="s">
        <v>20</v>
      </c>
      <c r="F1" t="s">
        <v>22</v>
      </c>
      <c r="G1" t="s">
        <v>21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</row>
    <row r="2" spans="1:12" x14ac:dyDescent="0.25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25">
      <c r="A4" t="s">
        <v>2</v>
      </c>
      <c r="B4">
        <v>0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1</v>
      </c>
      <c r="J6">
        <v>0</v>
      </c>
      <c r="K6">
        <v>0</v>
      </c>
      <c r="L6">
        <v>0</v>
      </c>
    </row>
    <row r="7" spans="1:12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</row>
    <row r="8" spans="1:12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1</v>
      </c>
      <c r="K8">
        <v>0</v>
      </c>
      <c r="L8">
        <v>0</v>
      </c>
    </row>
    <row r="9" spans="1:12" x14ac:dyDescent="0.2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</row>
    <row r="10" spans="1:12" x14ac:dyDescent="0.25">
      <c r="A10" t="s">
        <v>8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1:12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1</v>
      </c>
      <c r="L11">
        <v>1</v>
      </c>
    </row>
    <row r="12" spans="1:12" x14ac:dyDescent="0.25">
      <c r="A12" t="s">
        <v>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1:12" x14ac:dyDescent="0.25">
      <c r="A13" t="s">
        <v>11</v>
      </c>
      <c r="B13">
        <v>0</v>
      </c>
      <c r="C13">
        <v>0</v>
      </c>
      <c r="D13">
        <v>1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 t="s">
        <v>23</v>
      </c>
      <c r="B14">
        <v>0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12" x14ac:dyDescent="0.25">
      <c r="A15" t="s">
        <v>24</v>
      </c>
      <c r="B15">
        <v>0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</row>
    <row r="18" spans="1:2" x14ac:dyDescent="0.25">
      <c r="A18" t="s">
        <v>1</v>
      </c>
      <c r="B18" t="s">
        <v>25</v>
      </c>
    </row>
  </sheetData>
  <conditionalFormatting sqref="B2:L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115" zoomScaleNormal="115" workbookViewId="0">
      <selection activeCell="D48" sqref="D48"/>
    </sheetView>
  </sheetViews>
  <sheetFormatPr defaultRowHeight="15" x14ac:dyDescent="0.25"/>
  <sheetData>
    <row r="1" spans="1:12" x14ac:dyDescent="0.25">
      <c r="B1" t="s">
        <v>13</v>
      </c>
      <c r="C1" t="s">
        <v>12</v>
      </c>
      <c r="D1" t="s">
        <v>19</v>
      </c>
      <c r="E1" t="s">
        <v>20</v>
      </c>
      <c r="F1" t="s">
        <v>22</v>
      </c>
      <c r="G1" t="s">
        <v>21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</row>
    <row r="2" spans="1:12" x14ac:dyDescent="0.25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25">
      <c r="A3" t="s">
        <v>1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25">
      <c r="A4" t="s">
        <v>2</v>
      </c>
      <c r="B4">
        <v>0</v>
      </c>
      <c r="C4">
        <v>0</v>
      </c>
      <c r="D4">
        <v>0</v>
      </c>
      <c r="E4">
        <v>1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25">
      <c r="A5" t="s">
        <v>3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</row>
    <row r="8" spans="1:12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2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</row>
    <row r="10" spans="1:12" x14ac:dyDescent="0.25">
      <c r="A10" t="s">
        <v>8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1</v>
      </c>
      <c r="I10">
        <v>0</v>
      </c>
      <c r="J10">
        <v>0</v>
      </c>
      <c r="K10">
        <v>1</v>
      </c>
      <c r="L10">
        <v>1</v>
      </c>
    </row>
    <row r="11" spans="1:12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</row>
    <row r="12" spans="1:12" x14ac:dyDescent="0.25">
      <c r="A12" t="s">
        <v>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</row>
    <row r="13" spans="1:12" x14ac:dyDescent="0.2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 t="s">
        <v>23</v>
      </c>
      <c r="B14">
        <v>0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12" x14ac:dyDescent="0.25">
      <c r="A15" t="s">
        <v>24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8" spans="1:2" x14ac:dyDescent="0.25">
      <c r="A18" t="s">
        <v>1</v>
      </c>
      <c r="B18" t="s">
        <v>25</v>
      </c>
    </row>
  </sheetData>
  <conditionalFormatting sqref="B2:L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115" zoomScaleNormal="115" workbookViewId="0">
      <selection activeCell="D14" sqref="D14"/>
    </sheetView>
  </sheetViews>
  <sheetFormatPr defaultRowHeight="15" x14ac:dyDescent="0.25"/>
  <sheetData>
    <row r="1" spans="1:12" x14ac:dyDescent="0.25">
      <c r="B1" t="s">
        <v>13</v>
      </c>
      <c r="C1" t="s">
        <v>12</v>
      </c>
      <c r="D1" t="s">
        <v>19</v>
      </c>
      <c r="E1" t="s">
        <v>20</v>
      </c>
      <c r="F1" t="s">
        <v>22</v>
      </c>
      <c r="G1" t="s">
        <v>21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</row>
    <row r="2" spans="1:12" x14ac:dyDescent="0.25">
      <c r="A2" t="s">
        <v>0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1</v>
      </c>
      <c r="F2">
        <f>reverse!F2-forward!F2</f>
        <v>0</v>
      </c>
      <c r="G2">
        <f>reverse!G2-forward!G2</f>
        <v>1</v>
      </c>
      <c r="H2">
        <f>reverse!H2-forward!H2</f>
        <v>0</v>
      </c>
      <c r="I2">
        <f>reverse!I2-forward!I2</f>
        <v>0</v>
      </c>
      <c r="J2">
        <f>reverse!J2-forward!J2</f>
        <v>0</v>
      </c>
      <c r="K2">
        <f>reverse!K2-forward!K2</f>
        <v>0</v>
      </c>
      <c r="L2">
        <f>reverse!L2-forward!L2</f>
        <v>0</v>
      </c>
    </row>
    <row r="3" spans="1:12" x14ac:dyDescent="0.25">
      <c r="A3" t="s">
        <v>1</v>
      </c>
      <c r="B3">
        <f>reverse!B3-forward!B3</f>
        <v>1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</row>
    <row r="4" spans="1:12" x14ac:dyDescent="0.25">
      <c r="A4" t="s">
        <v>2</v>
      </c>
      <c r="B4">
        <f>reverse!B4-forward!B4</f>
        <v>0</v>
      </c>
      <c r="C4">
        <f>reverse!C4-forward!C4</f>
        <v>-1</v>
      </c>
      <c r="D4">
        <f>reverse!D4-forward!D4</f>
        <v>0</v>
      </c>
      <c r="E4">
        <f>reverse!E4-forward!E4</f>
        <v>1</v>
      </c>
      <c r="F4">
        <f>reverse!F4-forward!F4</f>
        <v>0</v>
      </c>
      <c r="G4">
        <f>reverse!G4-forward!G4</f>
        <v>1</v>
      </c>
      <c r="H4">
        <f>reverse!H4-forward!H4</f>
        <v>0</v>
      </c>
      <c r="I4">
        <f>reverse!I4-forward!I4</f>
        <v>0</v>
      </c>
      <c r="J4">
        <f>reverse!J4-forward!J4</f>
        <v>0</v>
      </c>
      <c r="K4">
        <f>reverse!K4-forward!K4</f>
        <v>0</v>
      </c>
      <c r="L4">
        <f>reverse!L4-forward!L4</f>
        <v>0</v>
      </c>
    </row>
    <row r="5" spans="1:12" x14ac:dyDescent="0.25">
      <c r="A5" t="s">
        <v>3</v>
      </c>
      <c r="B5">
        <f>reverse!B5-forward!B5</f>
        <v>0</v>
      </c>
      <c r="C5">
        <f>reverse!C5-forward!C5</f>
        <v>1</v>
      </c>
      <c r="D5">
        <f>reverse!D5-forward!D5</f>
        <v>0</v>
      </c>
      <c r="E5">
        <f>reverse!E5-forward!E5</f>
        <v>0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  <c r="K5">
        <f>reverse!K5-forward!K5</f>
        <v>0</v>
      </c>
      <c r="L5">
        <f>reverse!L5-forward!L5</f>
        <v>0</v>
      </c>
    </row>
    <row r="6" spans="1:12" x14ac:dyDescent="0.25">
      <c r="A6" t="s">
        <v>4</v>
      </c>
      <c r="B6">
        <f>reverse!B6-forward!B6</f>
        <v>0</v>
      </c>
      <c r="C6">
        <f>reverse!C6-forward!C6</f>
        <v>0</v>
      </c>
      <c r="D6">
        <f>reverse!D6-forward!D6</f>
        <v>0</v>
      </c>
      <c r="E6">
        <f>reverse!E6-forward!E6</f>
        <v>0</v>
      </c>
      <c r="F6">
        <f>reverse!F6-forward!F6</f>
        <v>0</v>
      </c>
      <c r="G6">
        <f>reverse!G6-forward!G6</f>
        <v>0</v>
      </c>
      <c r="H6">
        <f>reverse!H6-forward!H6</f>
        <v>-1</v>
      </c>
      <c r="I6">
        <f>reverse!I6-forward!I6</f>
        <v>-1</v>
      </c>
      <c r="J6">
        <f>reverse!J6-forward!J6</f>
        <v>0</v>
      </c>
      <c r="K6">
        <f>reverse!K6-forward!K6</f>
        <v>0</v>
      </c>
      <c r="L6">
        <f>reverse!L6-forward!L6</f>
        <v>0</v>
      </c>
    </row>
    <row r="7" spans="1:12" x14ac:dyDescent="0.25">
      <c r="A7" t="s">
        <v>5</v>
      </c>
      <c r="B7">
        <f>reverse!B7-forward!B7</f>
        <v>0</v>
      </c>
      <c r="C7">
        <f>reverse!C7-forward!C7</f>
        <v>0</v>
      </c>
      <c r="D7">
        <f>reverse!D7-forward!D7</f>
        <v>0</v>
      </c>
      <c r="E7">
        <f>reverse!E7-forward!E7</f>
        <v>0</v>
      </c>
      <c r="F7">
        <f>reverse!F7-forward!F7</f>
        <v>0</v>
      </c>
      <c r="G7">
        <f>reverse!G7-forward!G7</f>
        <v>0</v>
      </c>
      <c r="H7">
        <f>reverse!H7-forward!H7</f>
        <v>0</v>
      </c>
      <c r="I7">
        <f>reverse!I7-forward!I7</f>
        <v>-1</v>
      </c>
      <c r="J7">
        <f>reverse!J7-forward!J7</f>
        <v>0</v>
      </c>
      <c r="K7">
        <f>reverse!K7-forward!K7</f>
        <v>1</v>
      </c>
      <c r="L7">
        <f>reverse!L7-forward!L7</f>
        <v>0</v>
      </c>
    </row>
    <row r="8" spans="1:12" x14ac:dyDescent="0.25">
      <c r="A8" t="s">
        <v>6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0</v>
      </c>
      <c r="F8">
        <f>reverse!F8-forward!F8</f>
        <v>0</v>
      </c>
      <c r="G8">
        <f>reverse!G8-forward!G8</f>
        <v>0</v>
      </c>
      <c r="H8">
        <f>reverse!H8-forward!H8</f>
        <v>-1</v>
      </c>
      <c r="I8">
        <f>reverse!I8-forward!I8</f>
        <v>0</v>
      </c>
      <c r="J8">
        <f>reverse!J8-forward!J8</f>
        <v>-1</v>
      </c>
      <c r="K8">
        <f>reverse!K8-forward!K8</f>
        <v>0</v>
      </c>
      <c r="L8">
        <f>reverse!L8-forward!L8</f>
        <v>0</v>
      </c>
    </row>
    <row r="9" spans="1:12" x14ac:dyDescent="0.25">
      <c r="A9" t="s">
        <v>7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0</v>
      </c>
      <c r="F9">
        <f>reverse!F9-forward!F9</f>
        <v>0</v>
      </c>
      <c r="G9">
        <f>reverse!G9-forward!G9</f>
        <v>0</v>
      </c>
      <c r="H9">
        <f>reverse!H9-forward!H9</f>
        <v>0</v>
      </c>
      <c r="I9">
        <f>reverse!I9-forward!I9</f>
        <v>1</v>
      </c>
      <c r="J9">
        <f>reverse!J9-forward!J9</f>
        <v>-1</v>
      </c>
      <c r="K9">
        <f>reverse!K9-forward!K9</f>
        <v>0</v>
      </c>
      <c r="L9">
        <f>reverse!L9-forward!L9</f>
        <v>0</v>
      </c>
    </row>
    <row r="10" spans="1:12" x14ac:dyDescent="0.25">
      <c r="A10" t="s">
        <v>8</v>
      </c>
      <c r="B10">
        <f>reverse!B10-forward!B10</f>
        <v>0</v>
      </c>
      <c r="C10">
        <f>reverse!C10-forward!C10</f>
        <v>0</v>
      </c>
      <c r="D10">
        <f>reverse!D10-forward!D10</f>
        <v>-1</v>
      </c>
      <c r="E10">
        <f>reverse!E10-forward!E10</f>
        <v>1</v>
      </c>
      <c r="F10">
        <f>reverse!F10-forward!F10</f>
        <v>0</v>
      </c>
      <c r="G10">
        <f>reverse!G10-forward!G10</f>
        <v>0</v>
      </c>
      <c r="H10">
        <f>reverse!H10-forward!H10</f>
        <v>1</v>
      </c>
      <c r="I10">
        <f>reverse!I10-forward!I10</f>
        <v>0</v>
      </c>
      <c r="J10">
        <f>reverse!J10-forward!J10</f>
        <v>0</v>
      </c>
      <c r="K10">
        <f>reverse!K10-forward!K10</f>
        <v>1</v>
      </c>
      <c r="L10">
        <f>reverse!L10-forward!L10</f>
        <v>1</v>
      </c>
    </row>
    <row r="11" spans="1:12" x14ac:dyDescent="0.25">
      <c r="A11" t="s">
        <v>9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-1</v>
      </c>
      <c r="G11">
        <f>reverse!G11-forward!G11</f>
        <v>1</v>
      </c>
      <c r="H11">
        <f>reverse!H11-forward!H11</f>
        <v>0</v>
      </c>
      <c r="I11">
        <f>reverse!I11-forward!I11</f>
        <v>0</v>
      </c>
      <c r="J11">
        <f>reverse!J11-forward!J11</f>
        <v>1</v>
      </c>
      <c r="K11">
        <f>reverse!K11-forward!K11</f>
        <v>-1</v>
      </c>
      <c r="L11">
        <f>reverse!L11-forward!L11</f>
        <v>-1</v>
      </c>
    </row>
    <row r="12" spans="1:12" x14ac:dyDescent="0.25">
      <c r="A12" t="s">
        <v>10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0</v>
      </c>
      <c r="I12">
        <f>reverse!I12-forward!I12</f>
        <v>0</v>
      </c>
      <c r="J12">
        <f>reverse!J12-forward!J12</f>
        <v>0</v>
      </c>
      <c r="K12">
        <f>reverse!K12-forward!K12</f>
        <v>0</v>
      </c>
      <c r="L12">
        <f>reverse!L12-forward!L12</f>
        <v>1</v>
      </c>
    </row>
    <row r="13" spans="1:12" x14ac:dyDescent="0.25">
      <c r="A13" t="s">
        <v>11</v>
      </c>
      <c r="B13">
        <f>reverse!B13-forward!B13</f>
        <v>0</v>
      </c>
      <c r="C13">
        <f>reverse!C13-forward!C13</f>
        <v>0</v>
      </c>
      <c r="D13">
        <f>reverse!D13-forward!D13</f>
        <v>-1</v>
      </c>
      <c r="E13">
        <f>reverse!E13-forward!E13</f>
        <v>0</v>
      </c>
      <c r="F13">
        <f>reverse!F13-forward!F13</f>
        <v>-1</v>
      </c>
      <c r="G13">
        <f>reverse!G13-forward!G13</f>
        <v>0</v>
      </c>
      <c r="H13">
        <f>reverse!H13-forward!H13</f>
        <v>0</v>
      </c>
      <c r="I13">
        <f>reverse!I13-forward!I13</f>
        <v>0</v>
      </c>
      <c r="J13">
        <f>reverse!J13-forward!J13</f>
        <v>0</v>
      </c>
      <c r="K13">
        <f>reverse!K13-forward!K13</f>
        <v>0</v>
      </c>
      <c r="L13">
        <f>reverse!L13-forward!L13</f>
        <v>0</v>
      </c>
    </row>
    <row r="14" spans="1:12" x14ac:dyDescent="0.25">
      <c r="A14" t="s">
        <v>23</v>
      </c>
      <c r="B14">
        <f>reverse!B14-forward!B14</f>
        <v>0</v>
      </c>
      <c r="C14">
        <f>reverse!C14-forward!C14</f>
        <v>0</v>
      </c>
      <c r="D14">
        <f>reverse!D14-forward!D14</f>
        <v>1</v>
      </c>
      <c r="E14">
        <f>reverse!E14-forward!E14</f>
        <v>-1</v>
      </c>
      <c r="F14">
        <f>reverse!F14-forward!F14</f>
        <v>0</v>
      </c>
      <c r="G14">
        <f>reverse!G14-forward!G14</f>
        <v>0</v>
      </c>
      <c r="H14">
        <f>reverse!H14-forward!H14</f>
        <v>0</v>
      </c>
      <c r="I14">
        <f>reverse!I14-forward!I14</f>
        <v>0</v>
      </c>
      <c r="J14">
        <f>reverse!J14-forward!J14</f>
        <v>0</v>
      </c>
      <c r="K14">
        <f>reverse!K14-forward!K14</f>
        <v>0</v>
      </c>
      <c r="L14">
        <f>reverse!L14-forward!L14</f>
        <v>0</v>
      </c>
    </row>
    <row r="15" spans="1:12" x14ac:dyDescent="0.25">
      <c r="A15" t="s">
        <v>24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1</v>
      </c>
      <c r="G15">
        <f>reverse!G15-forward!G15</f>
        <v>-1</v>
      </c>
      <c r="H15">
        <f>reverse!H15-forward!H15</f>
        <v>0</v>
      </c>
      <c r="I15">
        <f>reverse!I15-forward!I15</f>
        <v>0</v>
      </c>
      <c r="J15">
        <f>reverse!J15-forward!J15</f>
        <v>0</v>
      </c>
      <c r="K15">
        <f>reverse!K15-forward!K15</f>
        <v>0</v>
      </c>
      <c r="L15">
        <f>reverse!L15-forward!L15</f>
        <v>0</v>
      </c>
    </row>
  </sheetData>
  <conditionalFormatting sqref="B2:L15">
    <cfRule type="colorScale" priority="1">
      <colorScale>
        <cfvo type="min"/>
        <cfvo type="percentile" val="50"/>
        <cfvo type="max"/>
        <color rgb="FFF8696B"/>
        <color theme="7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2022-04-29T04:57:33Z</dcterms:modified>
</cp:coreProperties>
</file>